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" yWindow="0" windowWidth="13400" windowHeight="882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<sst xmlns="http://schemas.openxmlformats.org/spreadsheetml/2006/main" count="5" uniqueCount="5">
  <si>
    <t>time</t>
  </si>
  <si>
    <t>[A]</t>
  </si>
  <si>
    <t>[B]</t>
  </si>
  <si>
    <t>kAB</t>
  </si>
  <si>
    <t>kBA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</si>
</sst>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00"/>
  </numFmts>
  <fonts count="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Geneva"/>
      <family val="0"/>
    </font>
    <font>
      <b/>
      <sz val="9"/>
      <name val="Geneva"/>
      <family val="0"/>
    </font>
    <font>
      <b/>
      <sz val="12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Geneva"/>
                <a:ea typeface="Geneva"/>
                <a:cs typeface="Geneva"/>
              </a:rPr>
              <a:t>A = B REACTION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7175"/>
          <c:w val="0.7425"/>
          <c:h val="0.718"/>
        </c:manualLayout>
      </c:layout>
      <c:scatterChart>
        <c:scatterStyle val="smooth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[A]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Sheet1!$A$2:$A$100</c:f>
              <c:numCache/>
            </c:numRef>
          </c:xVal>
          <c:yVal>
            <c:numRef>
              <c:f>Sheet1!$B$2:$B$100</c:f>
              <c:numCache/>
            </c:numRef>
          </c:yVal>
          <c:smooth val="1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[B]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Sheet1!$A$2:$A$100</c:f>
              <c:numCache/>
            </c:numRef>
          </c:xVal>
          <c:yVal>
            <c:numRef>
              <c:f>Sheet1!$C$2:$C$100</c:f>
              <c:numCache/>
            </c:numRef>
          </c:yVal>
          <c:smooth val="1"/>
        </c:ser>
        <c:axId val="61384525"/>
        <c:axId val="15589814"/>
      </c:scatterChart>
      <c:valAx>
        <c:axId val="613845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Geneva"/>
                    <a:ea typeface="Geneva"/>
                    <a:cs typeface="Geneva"/>
                  </a:rPr>
                  <a:t>time (arb. 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5589814"/>
        <c:crosses val="autoZero"/>
        <c:crossBetween val="midCat"/>
        <c:dispUnits/>
      </c:valAx>
      <c:valAx>
        <c:axId val="155898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Geneva"/>
                    <a:ea typeface="Geneva"/>
                    <a:cs typeface="Geneva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crossAx val="613845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3</xdr:row>
      <xdr:rowOff>85725</xdr:rowOff>
    </xdr:from>
    <xdr:to>
      <xdr:col>7</xdr:col>
      <xdr:colOff>657225</xdr:colOff>
      <xdr:row>21</xdr:row>
      <xdr:rowOff>85725</xdr:rowOff>
    </xdr:to>
    <xdr:graphicFrame>
      <xdr:nvGraphicFramePr>
        <xdr:cNvPr id="1" name="Chart 1"/>
        <xdr:cNvGraphicFramePr/>
      </xdr:nvGraphicFramePr>
      <xdr:xfrm>
        <a:off x="2705100" y="571500"/>
        <a:ext cx="37623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2"/>
  <sheetViews>
    <sheetView tabSelected="1" workbookViewId="0" topLeftCell="A1">
      <selection activeCell="D3" sqref="D3"/>
    </sheetView>
  </sheetViews>
  <sheetFormatPr defaultColWidth="11.00390625" defaultRowHeight="12.75"/>
  <cols>
    <col min="1" max="1" width="10.75390625" style="3" customWidth="1"/>
    <col min="2" max="3" width="10.75390625" style="5" customWidth="1"/>
  </cols>
  <sheetData>
    <row r="1" spans="1:5" s="1" customFormat="1" ht="12.75">
      <c r="A1" s="2" t="s">
        <v>0</v>
      </c>
      <c r="B1" s="4" t="s">
        <v>1</v>
      </c>
      <c r="C1" s="4" t="s">
        <v>2</v>
      </c>
      <c r="D1" s="1" t="s">
        <v>3</v>
      </c>
      <c r="E1" s="1" t="s">
        <v>4</v>
      </c>
    </row>
    <row r="2" spans="1:5" ht="12.75">
      <c r="A2" s="3">
        <v>0</v>
      </c>
      <c r="B2" s="5">
        <v>1</v>
      </c>
      <c r="C2" s="5">
        <v>0</v>
      </c>
      <c r="D2" s="6">
        <v>0.005</v>
      </c>
      <c r="E2" s="6">
        <v>0.001</v>
      </c>
    </row>
    <row r="3" spans="1:3" ht="12.75">
      <c r="A3" s="3">
        <f>0.05+A2</f>
        <v>0.05</v>
      </c>
      <c r="B3" s="5">
        <f>B2+(-$D$2*B2+$E$2*C2)*0.1</f>
        <v>0.9995</v>
      </c>
      <c r="C3" s="5">
        <f>C2+(B2-B3)</f>
        <v>0.0004999999999999449</v>
      </c>
    </row>
    <row r="4" spans="1:3" ht="12.75">
      <c r="A4" s="3">
        <f aca="true" t="shared" si="0" ref="A4:A67">0.05+A3</f>
        <v>0.1</v>
      </c>
      <c r="B4" s="5">
        <f aca="true" t="shared" si="1" ref="B4:B19">B3+(-$D$2*B3+$E$2*C3)*0.1</f>
        <v>0.9990003000000001</v>
      </c>
      <c r="C4" s="5">
        <f aca="true" t="shared" si="2" ref="C4:C34">C3+(B3-B4)</f>
        <v>0.0009996999999999368</v>
      </c>
    </row>
    <row r="5" spans="1:3" ht="12.75">
      <c r="A5" s="3">
        <f t="shared" si="0"/>
        <v>0.15000000000000002</v>
      </c>
      <c r="B5" s="5">
        <f t="shared" si="1"/>
        <v>0.99850089982</v>
      </c>
      <c r="C5" s="5">
        <f t="shared" si="2"/>
        <v>0.0014991001799999903</v>
      </c>
    </row>
    <row r="6" spans="1:3" ht="12.75">
      <c r="A6" s="3">
        <f t="shared" si="0"/>
        <v>0.2</v>
      </c>
      <c r="B6" s="5">
        <f t="shared" si="1"/>
        <v>0.998001799280108</v>
      </c>
      <c r="C6" s="5">
        <f t="shared" si="2"/>
        <v>0.001998200719891985</v>
      </c>
    </row>
    <row r="7" spans="1:3" ht="12.75">
      <c r="A7" s="3">
        <f t="shared" si="0"/>
        <v>0.25</v>
      </c>
      <c r="B7" s="5">
        <f t="shared" si="1"/>
        <v>0.99750299820054</v>
      </c>
      <c r="C7" s="5">
        <f t="shared" si="2"/>
        <v>0.002497001799459997</v>
      </c>
    </row>
    <row r="8" spans="1:3" ht="12.75">
      <c r="A8" s="3">
        <f t="shared" si="0"/>
        <v>0.3</v>
      </c>
      <c r="B8" s="5">
        <f t="shared" si="1"/>
        <v>0.9970044964016197</v>
      </c>
      <c r="C8" s="5">
        <f t="shared" si="2"/>
        <v>0.0029955035983803002</v>
      </c>
    </row>
    <row r="9" spans="1:3" ht="12.75">
      <c r="A9" s="3">
        <f t="shared" si="0"/>
        <v>0.35</v>
      </c>
      <c r="B9" s="5">
        <f t="shared" si="1"/>
        <v>0.9965062937037787</v>
      </c>
      <c r="C9" s="5">
        <f t="shared" si="2"/>
        <v>0.003493706296221255</v>
      </c>
    </row>
    <row r="10" spans="1:3" ht="12.75">
      <c r="A10" s="3">
        <f t="shared" si="0"/>
        <v>0.39999999999999997</v>
      </c>
      <c r="B10" s="5">
        <f t="shared" si="1"/>
        <v>0.9960083899275565</v>
      </c>
      <c r="C10" s="5">
        <f t="shared" si="2"/>
        <v>0.00399161007244353</v>
      </c>
    </row>
    <row r="11" spans="1:3" ht="12.75">
      <c r="A11" s="3">
        <f t="shared" si="0"/>
        <v>0.44999999999999996</v>
      </c>
      <c r="B11" s="5">
        <f t="shared" si="1"/>
        <v>0.9955107848935999</v>
      </c>
      <c r="C11" s="5">
        <f t="shared" si="2"/>
        <v>0.004489215106400102</v>
      </c>
    </row>
    <row r="12" spans="1:3" ht="12.75">
      <c r="A12" s="3">
        <f t="shared" si="0"/>
        <v>0.49999999999999994</v>
      </c>
      <c r="B12" s="5">
        <f t="shared" si="1"/>
        <v>0.9950134784226637</v>
      </c>
      <c r="C12" s="5">
        <f t="shared" si="2"/>
        <v>0.004986521577336256</v>
      </c>
    </row>
    <row r="13" spans="1:3" ht="12.75">
      <c r="A13" s="3">
        <f t="shared" si="0"/>
        <v>0.5499999999999999</v>
      </c>
      <c r="B13" s="5">
        <f t="shared" si="1"/>
        <v>0.9945164703356102</v>
      </c>
      <c r="C13" s="5">
        <f t="shared" si="2"/>
        <v>0.005483529664389808</v>
      </c>
    </row>
    <row r="14" spans="1:3" ht="12.75">
      <c r="A14" s="3">
        <f t="shared" si="0"/>
        <v>0.6</v>
      </c>
      <c r="B14" s="5">
        <f t="shared" si="1"/>
        <v>0.9940197604534088</v>
      </c>
      <c r="C14" s="5">
        <f t="shared" si="2"/>
        <v>0.005980239546591215</v>
      </c>
    </row>
    <row r="15" spans="1:3" ht="12.75">
      <c r="A15" s="3">
        <f t="shared" si="0"/>
        <v>0.65</v>
      </c>
      <c r="B15" s="5">
        <f t="shared" si="1"/>
        <v>0.9935233485971368</v>
      </c>
      <c r="C15" s="5">
        <f t="shared" si="2"/>
        <v>0.006476651402863243</v>
      </c>
    </row>
    <row r="16" spans="1:3" ht="12.75">
      <c r="A16" s="3">
        <f t="shared" si="0"/>
        <v>0.7000000000000001</v>
      </c>
      <c r="B16" s="5">
        <f t="shared" si="1"/>
        <v>0.9930272345879785</v>
      </c>
      <c r="C16" s="5">
        <f t="shared" si="2"/>
        <v>0.00697276541202152</v>
      </c>
    </row>
    <row r="17" spans="1:3" ht="12.75">
      <c r="A17" s="3">
        <f t="shared" si="0"/>
        <v>0.7500000000000001</v>
      </c>
      <c r="B17" s="5">
        <f t="shared" si="1"/>
        <v>0.9925314182472257</v>
      </c>
      <c r="C17" s="5">
        <f t="shared" si="2"/>
        <v>0.007468581752774317</v>
      </c>
    </row>
    <row r="18" spans="1:3" ht="12.75">
      <c r="A18" s="3">
        <f t="shared" si="0"/>
        <v>0.8000000000000002</v>
      </c>
      <c r="B18" s="5">
        <f t="shared" si="1"/>
        <v>0.9920358993962773</v>
      </c>
      <c r="C18" s="5">
        <f t="shared" si="2"/>
        <v>0.007964100603722657</v>
      </c>
    </row>
    <row r="19" spans="1:3" ht="12.75">
      <c r="A19" s="3">
        <f t="shared" si="0"/>
        <v>0.8500000000000002</v>
      </c>
      <c r="B19" s="5">
        <f t="shared" si="1"/>
        <v>0.9915406778566396</v>
      </c>
      <c r="C19" s="5">
        <f t="shared" si="2"/>
        <v>0.008459322143360426</v>
      </c>
    </row>
    <row r="20" spans="1:3" ht="12.75">
      <c r="A20" s="3">
        <f t="shared" si="0"/>
        <v>0.9000000000000002</v>
      </c>
      <c r="B20" s="5">
        <f aca="true" t="shared" si="3" ref="B20:B35">B19+(-$D$2*B19+$E$2*C19)*0.1</f>
        <v>0.9910457534499256</v>
      </c>
      <c r="C20" s="5">
        <f t="shared" si="2"/>
        <v>0.008954246550074374</v>
      </c>
    </row>
    <row r="21" spans="1:3" ht="12.75">
      <c r="A21" s="3">
        <f t="shared" si="0"/>
        <v>0.9500000000000003</v>
      </c>
      <c r="B21" s="5">
        <f t="shared" si="3"/>
        <v>0.9905511259978557</v>
      </c>
      <c r="C21" s="5">
        <f t="shared" si="2"/>
        <v>0.009448874002144336</v>
      </c>
    </row>
    <row r="22" spans="1:3" ht="12.75">
      <c r="A22" s="3">
        <f t="shared" si="0"/>
        <v>1.0000000000000002</v>
      </c>
      <c r="B22" s="5">
        <f t="shared" si="3"/>
        <v>0.990056795322257</v>
      </c>
      <c r="C22" s="5">
        <f t="shared" si="2"/>
        <v>0.009943204677743012</v>
      </c>
    </row>
    <row r="23" spans="1:3" ht="12.75">
      <c r="A23" s="3">
        <f t="shared" si="0"/>
        <v>1.0500000000000003</v>
      </c>
      <c r="B23" s="5">
        <f t="shared" si="3"/>
        <v>0.9895627612450636</v>
      </c>
      <c r="C23" s="5">
        <f t="shared" si="2"/>
        <v>0.010437238754936407</v>
      </c>
    </row>
    <row r="24" spans="1:3" ht="12.75">
      <c r="A24" s="3">
        <f t="shared" si="0"/>
        <v>1.1000000000000003</v>
      </c>
      <c r="B24" s="5">
        <f t="shared" si="3"/>
        <v>0.9890690235883166</v>
      </c>
      <c r="C24" s="5">
        <f t="shared" si="2"/>
        <v>0.01093097641168339</v>
      </c>
    </row>
    <row r="25" spans="1:3" ht="12.75">
      <c r="A25" s="3">
        <f t="shared" si="0"/>
        <v>1.1500000000000004</v>
      </c>
      <c r="B25" s="5">
        <f t="shared" si="3"/>
        <v>0.9885755821741636</v>
      </c>
      <c r="C25" s="5">
        <f t="shared" si="2"/>
        <v>0.011424417825836364</v>
      </c>
    </row>
    <row r="26" spans="1:3" ht="12.75">
      <c r="A26" s="3">
        <f t="shared" si="0"/>
        <v>1.2000000000000004</v>
      </c>
      <c r="B26" s="5">
        <f t="shared" si="3"/>
        <v>0.9880824368248592</v>
      </c>
      <c r="C26" s="5">
        <f t="shared" si="2"/>
        <v>0.01191756317514081</v>
      </c>
    </row>
    <row r="27" spans="1:3" ht="12.75">
      <c r="A27" s="3">
        <f t="shared" si="0"/>
        <v>1.2500000000000004</v>
      </c>
      <c r="B27" s="5">
        <f t="shared" si="3"/>
        <v>0.9875895873627643</v>
      </c>
      <c r="C27" s="5">
        <f t="shared" si="2"/>
        <v>0.012410412637235746</v>
      </c>
    </row>
    <row r="28" spans="1:3" ht="12.75">
      <c r="A28" s="3">
        <f t="shared" si="0"/>
        <v>1.3000000000000005</v>
      </c>
      <c r="B28" s="5">
        <f t="shared" si="3"/>
        <v>0.9870970336103466</v>
      </c>
      <c r="C28" s="5">
        <f t="shared" si="2"/>
        <v>0.01290296638965338</v>
      </c>
    </row>
    <row r="29" spans="1:3" ht="12.75">
      <c r="A29" s="3">
        <f t="shared" si="0"/>
        <v>1.3500000000000005</v>
      </c>
      <c r="B29" s="5">
        <f t="shared" si="3"/>
        <v>0.9866047753901804</v>
      </c>
      <c r="C29" s="5">
        <f t="shared" si="2"/>
        <v>0.013395224609819567</v>
      </c>
    </row>
    <row r="30" spans="1:3" ht="12.75">
      <c r="A30" s="3">
        <f t="shared" si="0"/>
        <v>1.4000000000000006</v>
      </c>
      <c r="B30" s="5">
        <f t="shared" si="3"/>
        <v>0.9861128125249463</v>
      </c>
      <c r="C30" s="5">
        <f t="shared" si="2"/>
        <v>0.013887187475053686</v>
      </c>
    </row>
    <row r="31" spans="1:3" ht="12.75">
      <c r="A31" s="3">
        <f t="shared" si="0"/>
        <v>1.4500000000000006</v>
      </c>
      <c r="B31" s="5">
        <f t="shared" si="3"/>
        <v>0.9856211448374314</v>
      </c>
      <c r="C31" s="5">
        <f t="shared" si="2"/>
        <v>0.014378855162568649</v>
      </c>
    </row>
    <row r="32" spans="1:3" ht="12.75">
      <c r="A32" s="3">
        <f t="shared" si="0"/>
        <v>1.5000000000000007</v>
      </c>
      <c r="B32" s="5">
        <f t="shared" si="3"/>
        <v>0.9851297721505289</v>
      </c>
      <c r="C32" s="5">
        <f t="shared" si="2"/>
        <v>0.014870227849471118</v>
      </c>
    </row>
    <row r="33" spans="1:3" ht="12.75">
      <c r="A33" s="3">
        <f t="shared" si="0"/>
        <v>1.5500000000000007</v>
      </c>
      <c r="B33" s="5">
        <f t="shared" si="3"/>
        <v>0.9846386942872386</v>
      </c>
      <c r="C33" s="5">
        <f t="shared" si="2"/>
        <v>0.015361305712761397</v>
      </c>
    </row>
    <row r="34" spans="1:3" ht="12.75">
      <c r="A34" s="3">
        <f t="shared" si="0"/>
        <v>1.6000000000000008</v>
      </c>
      <c r="B34" s="5">
        <f t="shared" si="3"/>
        <v>0.9841479110706662</v>
      </c>
      <c r="C34" s="5">
        <f t="shared" si="2"/>
        <v>0.015852088929333763</v>
      </c>
    </row>
    <row r="35" spans="1:3" ht="12.75">
      <c r="A35" s="3">
        <f t="shared" si="0"/>
        <v>1.6500000000000008</v>
      </c>
      <c r="B35" s="5">
        <f t="shared" si="3"/>
        <v>0.9836574223240239</v>
      </c>
      <c r="C35" s="5">
        <f aca="true" t="shared" si="4" ref="C35:C66">C34+(B34-B35)</f>
        <v>0.016342577675976133</v>
      </c>
    </row>
    <row r="36" spans="1:3" ht="12.75">
      <c r="A36" s="3">
        <f t="shared" si="0"/>
        <v>1.7000000000000008</v>
      </c>
      <c r="B36" s="5">
        <f aca="true" t="shared" si="5" ref="B36:B51">B35+(-$D$2*B35+$E$2*C35)*0.1</f>
        <v>0.9831672278706295</v>
      </c>
      <c r="C36" s="5">
        <f t="shared" si="4"/>
        <v>0.01683277212937051</v>
      </c>
    </row>
    <row r="37" spans="1:3" ht="12.75">
      <c r="A37" s="3">
        <f t="shared" si="0"/>
        <v>1.7500000000000009</v>
      </c>
      <c r="B37" s="5">
        <f t="shared" si="5"/>
        <v>0.9826773275339071</v>
      </c>
      <c r="C37" s="5">
        <f t="shared" si="4"/>
        <v>0.01732267246609287</v>
      </c>
    </row>
    <row r="38" spans="1:3" ht="12.75">
      <c r="A38" s="3">
        <f t="shared" si="0"/>
        <v>1.800000000000001</v>
      </c>
      <c r="B38" s="5">
        <f t="shared" si="5"/>
        <v>0.9821877211373868</v>
      </c>
      <c r="C38" s="5">
        <f t="shared" si="4"/>
        <v>0.017812278862613162</v>
      </c>
    </row>
    <row r="39" spans="1:3" ht="12.75">
      <c r="A39" s="3">
        <f t="shared" si="0"/>
        <v>1.850000000000001</v>
      </c>
      <c r="B39" s="5">
        <f t="shared" si="5"/>
        <v>0.9816984085047044</v>
      </c>
      <c r="C39" s="5">
        <f t="shared" si="4"/>
        <v>0.018301591495295644</v>
      </c>
    </row>
    <row r="40" spans="1:3" ht="12.75">
      <c r="A40" s="3">
        <f t="shared" si="0"/>
        <v>1.900000000000001</v>
      </c>
      <c r="B40" s="5">
        <f t="shared" si="5"/>
        <v>0.9812093894596016</v>
      </c>
      <c r="C40" s="5">
        <f t="shared" si="4"/>
        <v>0.018790610540398434</v>
      </c>
    </row>
    <row r="41" spans="1:3" ht="12.75">
      <c r="A41" s="3">
        <f t="shared" si="0"/>
        <v>1.950000000000001</v>
      </c>
      <c r="B41" s="5">
        <f t="shared" si="5"/>
        <v>0.9807206638259258</v>
      </c>
      <c r="C41" s="5">
        <f t="shared" si="4"/>
        <v>0.01927933617407418</v>
      </c>
    </row>
    <row r="42" spans="1:3" ht="12.75">
      <c r="A42" s="3">
        <f t="shared" si="0"/>
        <v>2.000000000000001</v>
      </c>
      <c r="B42" s="5">
        <f t="shared" si="5"/>
        <v>0.9802322314276303</v>
      </c>
      <c r="C42" s="5">
        <f t="shared" si="4"/>
        <v>0.019767768572369726</v>
      </c>
    </row>
    <row r="43" spans="1:3" ht="12.75">
      <c r="A43" s="3">
        <f t="shared" si="0"/>
        <v>2.0500000000000007</v>
      </c>
      <c r="B43" s="5">
        <f t="shared" si="5"/>
        <v>0.9797440920887737</v>
      </c>
      <c r="C43" s="5">
        <f t="shared" si="4"/>
        <v>0.020255907911226334</v>
      </c>
    </row>
    <row r="44" spans="1:3" ht="12.75">
      <c r="A44" s="3">
        <f t="shared" si="0"/>
        <v>2.1000000000000005</v>
      </c>
      <c r="B44" s="5">
        <f t="shared" si="5"/>
        <v>0.9792562456335204</v>
      </c>
      <c r="C44" s="5">
        <f t="shared" si="4"/>
        <v>0.020743754366479572</v>
      </c>
    </row>
    <row r="45" spans="1:3" ht="12.75">
      <c r="A45" s="3">
        <f t="shared" si="0"/>
        <v>2.1500000000000004</v>
      </c>
      <c r="B45" s="5">
        <f t="shared" si="5"/>
        <v>0.9787686918861404</v>
      </c>
      <c r="C45" s="5">
        <f t="shared" si="4"/>
        <v>0.021231308113859648</v>
      </c>
    </row>
    <row r="46" spans="1:3" ht="12.75">
      <c r="A46" s="3">
        <f t="shared" si="0"/>
        <v>2.2</v>
      </c>
      <c r="B46" s="5">
        <f t="shared" si="5"/>
        <v>0.9782814306710087</v>
      </c>
      <c r="C46" s="5">
        <f t="shared" si="4"/>
        <v>0.0217185693289913</v>
      </c>
    </row>
    <row r="47" spans="1:3" ht="12.75">
      <c r="A47" s="3">
        <f t="shared" si="0"/>
        <v>2.25</v>
      </c>
      <c r="B47" s="5">
        <f t="shared" si="5"/>
        <v>0.9777944618126061</v>
      </c>
      <c r="C47" s="5">
        <f t="shared" si="4"/>
        <v>0.022205538187393903</v>
      </c>
    </row>
    <row r="48" spans="1:3" ht="12.75">
      <c r="A48" s="3">
        <f t="shared" si="0"/>
        <v>2.3</v>
      </c>
      <c r="B48" s="5">
        <f t="shared" si="5"/>
        <v>0.9773077851355185</v>
      </c>
      <c r="C48" s="5">
        <f t="shared" si="4"/>
        <v>0.022692214864481475</v>
      </c>
    </row>
    <row r="49" spans="1:3" ht="12.75">
      <c r="A49" s="3">
        <f t="shared" si="0"/>
        <v>2.3499999999999996</v>
      </c>
      <c r="B49" s="5">
        <f t="shared" si="5"/>
        <v>0.9768214004644372</v>
      </c>
      <c r="C49" s="5">
        <f t="shared" si="4"/>
        <v>0.023178599535562783</v>
      </c>
    </row>
    <row r="50" spans="1:3" ht="12.75">
      <c r="A50" s="3">
        <f t="shared" si="0"/>
        <v>2.3999999999999995</v>
      </c>
      <c r="B50" s="5">
        <f t="shared" si="5"/>
        <v>0.9763353076241585</v>
      </c>
      <c r="C50" s="5">
        <f t="shared" si="4"/>
        <v>0.023664692375841456</v>
      </c>
    </row>
    <row r="51" spans="1:3" ht="12.75">
      <c r="A51" s="3">
        <f t="shared" si="0"/>
        <v>2.4499999999999993</v>
      </c>
      <c r="B51" s="5">
        <f t="shared" si="5"/>
        <v>0.975849506439584</v>
      </c>
      <c r="C51" s="5">
        <f t="shared" si="4"/>
        <v>0.024150493560415986</v>
      </c>
    </row>
    <row r="52" spans="1:3" ht="12.75">
      <c r="A52" s="3">
        <f t="shared" si="0"/>
        <v>2.499999999999999</v>
      </c>
      <c r="B52" s="5">
        <f aca="true" t="shared" si="6" ref="B52:B67">B51+(-$D$2*B51+$E$2*C51)*0.1</f>
        <v>0.9753639967357203</v>
      </c>
      <c r="C52" s="5">
        <f t="shared" si="4"/>
        <v>0.024636003264279727</v>
      </c>
    </row>
    <row r="53" spans="1:3" ht="12.75">
      <c r="A53" s="3">
        <f t="shared" si="0"/>
        <v>2.549999999999999</v>
      </c>
      <c r="B53" s="5">
        <f t="shared" si="6"/>
        <v>0.9748787783376789</v>
      </c>
      <c r="C53" s="5">
        <f t="shared" si="4"/>
        <v>0.025121221662321114</v>
      </c>
    </row>
    <row r="54" spans="1:3" ht="12.75">
      <c r="A54" s="3">
        <f t="shared" si="0"/>
        <v>2.5999999999999988</v>
      </c>
      <c r="B54" s="5">
        <f t="shared" si="6"/>
        <v>0.9743938510706763</v>
      </c>
      <c r="C54" s="5">
        <f t="shared" si="4"/>
        <v>0.02560614892932367</v>
      </c>
    </row>
    <row r="55" spans="1:3" ht="12.75">
      <c r="A55" s="3">
        <f t="shared" si="0"/>
        <v>2.6499999999999986</v>
      </c>
      <c r="B55" s="5">
        <f t="shared" si="6"/>
        <v>0.9739092147600339</v>
      </c>
      <c r="C55" s="5">
        <f t="shared" si="4"/>
        <v>0.026090785239966108</v>
      </c>
    </row>
    <row r="56" spans="1:3" ht="12.75">
      <c r="A56" s="3">
        <f t="shared" si="0"/>
        <v>2.6999999999999984</v>
      </c>
      <c r="B56" s="5">
        <f t="shared" si="6"/>
        <v>0.9734248692311779</v>
      </c>
      <c r="C56" s="5">
        <f t="shared" si="4"/>
        <v>0.02657513076882212</v>
      </c>
    </row>
    <row r="57" spans="1:3" ht="12.75">
      <c r="A57" s="3">
        <f t="shared" si="0"/>
        <v>2.7499999999999982</v>
      </c>
      <c r="B57" s="5">
        <f t="shared" si="6"/>
        <v>0.9729408143096392</v>
      </c>
      <c r="C57" s="5">
        <f t="shared" si="4"/>
        <v>0.02705918569036081</v>
      </c>
    </row>
    <row r="58" spans="1:3" ht="12.75">
      <c r="A58" s="3">
        <f t="shared" si="0"/>
        <v>2.799999999999998</v>
      </c>
      <c r="B58" s="5">
        <f t="shared" si="6"/>
        <v>0.9724570498210534</v>
      </c>
      <c r="C58" s="5">
        <f t="shared" si="4"/>
        <v>0.02754295017894659</v>
      </c>
    </row>
    <row r="59" spans="1:3" ht="12.75">
      <c r="A59" s="3">
        <f t="shared" si="0"/>
        <v>2.849999999999998</v>
      </c>
      <c r="B59" s="5">
        <f t="shared" si="6"/>
        <v>0.9719735755911608</v>
      </c>
      <c r="C59" s="5">
        <f t="shared" si="4"/>
        <v>0.02802642440883918</v>
      </c>
    </row>
    <row r="60" spans="1:3" ht="12.75">
      <c r="A60" s="3">
        <f t="shared" si="0"/>
        <v>2.8999999999999977</v>
      </c>
      <c r="B60" s="5">
        <f t="shared" si="6"/>
        <v>0.9714903914458062</v>
      </c>
      <c r="C60" s="5">
        <f t="shared" si="4"/>
        <v>0.02850960855419382</v>
      </c>
    </row>
    <row r="61" spans="1:3" ht="12.75">
      <c r="A61" s="3">
        <f t="shared" si="0"/>
        <v>2.9499999999999975</v>
      </c>
      <c r="B61" s="5">
        <f t="shared" si="6"/>
        <v>0.9710074972109387</v>
      </c>
      <c r="C61" s="5">
        <f t="shared" si="4"/>
        <v>0.028992502789061292</v>
      </c>
    </row>
    <row r="62" spans="1:3" ht="12.75">
      <c r="A62" s="3">
        <f t="shared" si="0"/>
        <v>2.9999999999999973</v>
      </c>
      <c r="B62" s="5">
        <f t="shared" si="6"/>
        <v>0.9705248927126121</v>
      </c>
      <c r="C62" s="5">
        <f t="shared" si="4"/>
        <v>0.02947510728738789</v>
      </c>
    </row>
    <row r="63" spans="1:3" ht="12.75">
      <c r="A63" s="3">
        <f t="shared" si="0"/>
        <v>3.049999999999997</v>
      </c>
      <c r="B63" s="5">
        <f t="shared" si="6"/>
        <v>0.9700425777769845</v>
      </c>
      <c r="C63" s="5">
        <f t="shared" si="4"/>
        <v>0.02995742222301545</v>
      </c>
    </row>
    <row r="64" spans="1:3" ht="12.75">
      <c r="A64" s="3">
        <f t="shared" si="0"/>
        <v>3.099999999999997</v>
      </c>
      <c r="B64" s="5">
        <f t="shared" si="6"/>
        <v>0.9695605522303183</v>
      </c>
      <c r="C64" s="5">
        <f t="shared" si="4"/>
        <v>0.03043944776968166</v>
      </c>
    </row>
    <row r="65" spans="1:3" ht="12.75">
      <c r="A65" s="3">
        <f t="shared" si="0"/>
        <v>3.149999999999997</v>
      </c>
      <c r="B65" s="5">
        <f t="shared" si="6"/>
        <v>0.9690788158989802</v>
      </c>
      <c r="C65" s="5">
        <f t="shared" si="4"/>
        <v>0.03092118410101985</v>
      </c>
    </row>
    <row r="66" spans="1:3" ht="12.75">
      <c r="A66" s="3">
        <f t="shared" si="0"/>
        <v>3.1999999999999966</v>
      </c>
      <c r="B66" s="5">
        <f t="shared" si="6"/>
        <v>0.9685973686094408</v>
      </c>
      <c r="C66" s="5">
        <f t="shared" si="4"/>
        <v>0.03140263139055921</v>
      </c>
    </row>
    <row r="67" spans="1:3" ht="12.75">
      <c r="A67" s="3">
        <f t="shared" si="0"/>
        <v>3.2499999999999964</v>
      </c>
      <c r="B67" s="5">
        <f t="shared" si="6"/>
        <v>0.9681162101882751</v>
      </c>
      <c r="C67" s="5">
        <f aca="true" t="shared" si="7" ref="C67:C98">C66+(B66-B67)</f>
        <v>0.031883789811724905</v>
      </c>
    </row>
    <row r="68" spans="1:3" ht="12.75">
      <c r="A68" s="3">
        <f aca="true" t="shared" si="8" ref="A68:A131">0.05+A67</f>
        <v>3.2999999999999963</v>
      </c>
      <c r="B68" s="5">
        <f aca="true" t="shared" si="9" ref="B68:B83">B67+(-$D$2*B67+$E$2*C67)*0.1</f>
        <v>0.9676353404621622</v>
      </c>
      <c r="C68" s="5">
        <f t="shared" si="7"/>
        <v>0.03236465953783785</v>
      </c>
    </row>
    <row r="69" spans="1:3" ht="12.75">
      <c r="A69" s="3">
        <f t="shared" si="8"/>
        <v>3.349999999999996</v>
      </c>
      <c r="B69" s="5">
        <f t="shared" si="9"/>
        <v>0.9671547592578849</v>
      </c>
      <c r="C69" s="5">
        <f t="shared" si="7"/>
        <v>0.032845240742115145</v>
      </c>
    </row>
    <row r="70" spans="1:3" ht="12.75">
      <c r="A70" s="3">
        <f t="shared" si="8"/>
        <v>3.399999999999996</v>
      </c>
      <c r="B70" s="5">
        <f t="shared" si="9"/>
        <v>0.9666744664023301</v>
      </c>
      <c r="C70" s="5">
        <f t="shared" si="7"/>
        <v>0.033325533597669876</v>
      </c>
    </row>
    <row r="71" spans="1:3" ht="12.75">
      <c r="A71" s="3">
        <f t="shared" si="8"/>
        <v>3.4499999999999957</v>
      </c>
      <c r="B71" s="5">
        <f t="shared" si="9"/>
        <v>0.9661944617224887</v>
      </c>
      <c r="C71" s="5">
        <f t="shared" si="7"/>
        <v>0.033805538277511316</v>
      </c>
    </row>
    <row r="72" spans="1:3" ht="12.75">
      <c r="A72" s="3">
        <f t="shared" si="8"/>
        <v>3.4999999999999956</v>
      </c>
      <c r="B72" s="5">
        <f t="shared" si="9"/>
        <v>0.9657147450454552</v>
      </c>
      <c r="C72" s="5">
        <f t="shared" si="7"/>
        <v>0.03428525495454482</v>
      </c>
    </row>
    <row r="73" spans="1:3" ht="12.75">
      <c r="A73" s="3">
        <f t="shared" si="8"/>
        <v>3.5499999999999954</v>
      </c>
      <c r="B73" s="5">
        <f t="shared" si="9"/>
        <v>0.965235316198428</v>
      </c>
      <c r="C73" s="5">
        <f t="shared" si="7"/>
        <v>0.03476468380157205</v>
      </c>
    </row>
    <row r="74" spans="1:3" ht="12.75">
      <c r="A74" s="3">
        <f t="shared" si="8"/>
        <v>3.599999999999995</v>
      </c>
      <c r="B74" s="5">
        <f t="shared" si="9"/>
        <v>0.9647561750087089</v>
      </c>
      <c r="C74" s="5">
        <f t="shared" si="7"/>
        <v>0.035243824991291084</v>
      </c>
    </row>
    <row r="75" spans="1:3" ht="12.75">
      <c r="A75" s="3">
        <f t="shared" si="8"/>
        <v>3.649999999999995</v>
      </c>
      <c r="B75" s="5">
        <f t="shared" si="9"/>
        <v>0.9642773213037037</v>
      </c>
      <c r="C75" s="5">
        <f t="shared" si="7"/>
        <v>0.035722678696296306</v>
      </c>
    </row>
    <row r="76" spans="1:3" ht="12.75">
      <c r="A76" s="3">
        <f t="shared" si="8"/>
        <v>3.699999999999995</v>
      </c>
      <c r="B76" s="5">
        <f t="shared" si="9"/>
        <v>0.9637987549109215</v>
      </c>
      <c r="C76" s="5">
        <f t="shared" si="7"/>
        <v>0.036201245089078515</v>
      </c>
    </row>
    <row r="77" spans="1:3" ht="12.75">
      <c r="A77" s="3">
        <f t="shared" si="8"/>
        <v>3.7499999999999947</v>
      </c>
      <c r="B77" s="5">
        <f t="shared" si="9"/>
        <v>0.963320475657975</v>
      </c>
      <c r="C77" s="5">
        <f t="shared" si="7"/>
        <v>0.03667952434202504</v>
      </c>
    </row>
    <row r="78" spans="1:3" ht="12.75">
      <c r="A78" s="3">
        <f t="shared" si="8"/>
        <v>3.7999999999999945</v>
      </c>
      <c r="B78" s="5">
        <f t="shared" si="9"/>
        <v>0.9628424833725802</v>
      </c>
      <c r="C78" s="5">
        <f t="shared" si="7"/>
        <v>0.03715751662741984</v>
      </c>
    </row>
    <row r="79" spans="1:3" ht="12.75">
      <c r="A79" s="3">
        <f t="shared" si="8"/>
        <v>3.8499999999999943</v>
      </c>
      <c r="B79" s="5">
        <f t="shared" si="9"/>
        <v>0.9623647778825566</v>
      </c>
      <c r="C79" s="5">
        <f t="shared" si="7"/>
        <v>0.03763522211744341</v>
      </c>
    </row>
    <row r="80" spans="1:3" ht="12.75">
      <c r="A80" s="3">
        <f t="shared" si="8"/>
        <v>3.899999999999994</v>
      </c>
      <c r="B80" s="5">
        <f t="shared" si="9"/>
        <v>0.961887359015827</v>
      </c>
      <c r="C80" s="5">
        <f t="shared" si="7"/>
        <v>0.038112640984172996</v>
      </c>
    </row>
    <row r="81" spans="1:3" ht="12.75">
      <c r="A81" s="3">
        <f t="shared" si="8"/>
        <v>3.949999999999994</v>
      </c>
      <c r="B81" s="5">
        <f t="shared" si="9"/>
        <v>0.9614102266004175</v>
      </c>
      <c r="C81" s="5">
        <f t="shared" si="7"/>
        <v>0.03858977339958247</v>
      </c>
    </row>
    <row r="82" spans="1:3" ht="12.75">
      <c r="A82" s="3">
        <f t="shared" si="8"/>
        <v>3.999999999999994</v>
      </c>
      <c r="B82" s="5">
        <f t="shared" si="9"/>
        <v>0.9609333804644573</v>
      </c>
      <c r="C82" s="5">
        <f t="shared" si="7"/>
        <v>0.03906661953554269</v>
      </c>
    </row>
    <row r="83" spans="1:3" ht="12.75">
      <c r="A83" s="3">
        <f t="shared" si="8"/>
        <v>4.049999999999994</v>
      </c>
      <c r="B83" s="5">
        <f t="shared" si="9"/>
        <v>0.9604568204361786</v>
      </c>
      <c r="C83" s="5">
        <f t="shared" si="7"/>
        <v>0.03954317956382136</v>
      </c>
    </row>
    <row r="84" spans="1:3" ht="12.75">
      <c r="A84" s="3">
        <f t="shared" si="8"/>
        <v>4.099999999999993</v>
      </c>
      <c r="B84" s="5">
        <f aca="true" t="shared" si="10" ref="B84:B99">B83+(-$D$2*B83+$E$2*C83)*0.1</f>
        <v>0.9599805463439169</v>
      </c>
      <c r="C84" s="5">
        <f t="shared" si="7"/>
        <v>0.04001945365608306</v>
      </c>
    </row>
    <row r="85" spans="1:3" ht="12.75">
      <c r="A85" s="3">
        <f t="shared" si="8"/>
        <v>4.149999999999993</v>
      </c>
      <c r="B85" s="5">
        <f t="shared" si="10"/>
        <v>0.9595045580161106</v>
      </c>
      <c r="C85" s="5">
        <f t="shared" si="7"/>
        <v>0.040495441983889435</v>
      </c>
    </row>
    <row r="86" spans="1:3" ht="12.75">
      <c r="A86" s="3">
        <f t="shared" si="8"/>
        <v>4.199999999999993</v>
      </c>
      <c r="B86" s="5">
        <f t="shared" si="10"/>
        <v>0.9590288552813009</v>
      </c>
      <c r="C86" s="5">
        <f t="shared" si="7"/>
        <v>0.040971144718699115</v>
      </c>
    </row>
    <row r="87" spans="1:3" ht="12.75">
      <c r="A87" s="3">
        <f t="shared" si="8"/>
        <v>4.249999999999993</v>
      </c>
      <c r="B87" s="5">
        <f t="shared" si="10"/>
        <v>0.9585534379681321</v>
      </c>
      <c r="C87" s="5">
        <f t="shared" si="7"/>
        <v>0.04144656203186792</v>
      </c>
    </row>
    <row r="88" spans="1:3" ht="12.75">
      <c r="A88" s="3">
        <f t="shared" si="8"/>
        <v>4.299999999999993</v>
      </c>
      <c r="B88" s="5">
        <f t="shared" si="10"/>
        <v>0.9580783059053513</v>
      </c>
      <c r="C88" s="5">
        <f t="shared" si="7"/>
        <v>0.04192169409464874</v>
      </c>
    </row>
    <row r="89" spans="1:3" ht="12.75">
      <c r="A89" s="3">
        <f t="shared" si="8"/>
        <v>4.3499999999999925</v>
      </c>
      <c r="B89" s="5">
        <f t="shared" si="10"/>
        <v>0.9576034589218081</v>
      </c>
      <c r="C89" s="5">
        <f t="shared" si="7"/>
        <v>0.04239654107819191</v>
      </c>
    </row>
    <row r="90" spans="1:3" ht="12.75">
      <c r="A90" s="3">
        <f t="shared" si="8"/>
        <v>4.399999999999992</v>
      </c>
      <c r="B90" s="5">
        <f t="shared" si="10"/>
        <v>0.957128896846455</v>
      </c>
      <c r="C90" s="5">
        <f t="shared" si="7"/>
        <v>0.04287110315354503</v>
      </c>
    </row>
    <row r="91" spans="1:3" ht="12.75">
      <c r="A91" s="3">
        <f t="shared" si="8"/>
        <v>4.449999999999992</v>
      </c>
      <c r="B91" s="5">
        <f t="shared" si="10"/>
        <v>0.9566546195083471</v>
      </c>
      <c r="C91" s="5">
        <f t="shared" si="7"/>
        <v>0.04334538049165293</v>
      </c>
    </row>
    <row r="92" spans="1:3" ht="12.75">
      <c r="A92" s="3">
        <f t="shared" si="8"/>
        <v>4.499999999999992</v>
      </c>
      <c r="B92" s="5">
        <f t="shared" si="10"/>
        <v>0.9561806267366421</v>
      </c>
      <c r="C92" s="5">
        <f t="shared" si="7"/>
        <v>0.04381937326335794</v>
      </c>
    </row>
    <row r="93" spans="1:3" ht="12.75">
      <c r="A93" s="3">
        <f t="shared" si="8"/>
        <v>4.549999999999992</v>
      </c>
      <c r="B93" s="5">
        <f t="shared" si="10"/>
        <v>0.9557069183606001</v>
      </c>
      <c r="C93" s="5">
        <f t="shared" si="7"/>
        <v>0.044293081639399934</v>
      </c>
    </row>
    <row r="94" spans="1:3" ht="12.75">
      <c r="A94" s="3">
        <f t="shared" si="8"/>
        <v>4.599999999999992</v>
      </c>
      <c r="B94" s="5">
        <f t="shared" si="10"/>
        <v>0.9552334942095837</v>
      </c>
      <c r="C94" s="5">
        <f t="shared" si="7"/>
        <v>0.0447665057904163</v>
      </c>
    </row>
    <row r="95" spans="1:3" ht="12.75">
      <c r="A95" s="3">
        <f t="shared" si="8"/>
        <v>4.6499999999999915</v>
      </c>
      <c r="B95" s="5">
        <f t="shared" si="10"/>
        <v>0.9547603541130579</v>
      </c>
      <c r="C95" s="5">
        <f t="shared" si="7"/>
        <v>0.04523964588694207</v>
      </c>
    </row>
    <row r="96" spans="1:3" ht="12.75">
      <c r="A96" s="3">
        <f t="shared" si="8"/>
        <v>4.699999999999991</v>
      </c>
      <c r="B96" s="5">
        <f t="shared" si="10"/>
        <v>0.9542874979005901</v>
      </c>
      <c r="C96" s="5">
        <f t="shared" si="7"/>
        <v>0.04571250209940991</v>
      </c>
    </row>
    <row r="97" spans="1:3" ht="12.75">
      <c r="A97" s="3">
        <f t="shared" si="8"/>
        <v>4.749999999999991</v>
      </c>
      <c r="B97" s="5">
        <f t="shared" si="10"/>
        <v>0.9538149254018498</v>
      </c>
      <c r="C97" s="5">
        <f t="shared" si="7"/>
        <v>0.046185074598150244</v>
      </c>
    </row>
    <row r="98" spans="1:3" ht="12.75">
      <c r="A98" s="3">
        <f t="shared" si="8"/>
        <v>4.799999999999991</v>
      </c>
      <c r="B98" s="5">
        <f t="shared" si="10"/>
        <v>0.9533426364466087</v>
      </c>
      <c r="C98" s="5">
        <f t="shared" si="7"/>
        <v>0.04665736355339134</v>
      </c>
    </row>
    <row r="99" spans="1:3" ht="12.75">
      <c r="A99" s="3">
        <f t="shared" si="8"/>
        <v>4.849999999999991</v>
      </c>
      <c r="B99" s="5">
        <f t="shared" si="10"/>
        <v>0.9528706308647407</v>
      </c>
      <c r="C99" s="5">
        <f>C98+(B98-B99)</f>
        <v>0.047129369135259336</v>
      </c>
    </row>
    <row r="100" spans="1:3" ht="12.75">
      <c r="A100" s="3">
        <f t="shared" si="8"/>
        <v>4.899999999999991</v>
      </c>
      <c r="B100" s="5">
        <f>B99+(-$D$2*B99+$E$2*C99)*0.1</f>
        <v>0.9523989084862218</v>
      </c>
      <c r="C100" s="5">
        <f>C99+(B99-B100)</f>
        <v>0.047601091513778226</v>
      </c>
    </row>
    <row r="101" spans="1:3" ht="12.75">
      <c r="A101" s="3">
        <f t="shared" si="8"/>
        <v>4.94999999999999</v>
      </c>
      <c r="B101" s="5">
        <f>B100+(-$D$2*B100+$E$2*C100)*0.1</f>
        <v>0.95192746914113</v>
      </c>
      <c r="C101" s="5">
        <f>C100+(B100-B101)</f>
        <v>0.04807253085886998</v>
      </c>
    </row>
    <row r="102" spans="1:3" ht="12.75">
      <c r="A102" s="3">
        <f t="shared" si="8"/>
        <v>4.99999999999999</v>
      </c>
      <c r="B102" s="5">
        <f>B101+(-$D$2*B101+$E$2*C101)*0.1</f>
        <v>0.9514563126596454</v>
      </c>
      <c r="C102" s="5">
        <f>C101+(B101-B102)</f>
        <v>0.048543687340354635</v>
      </c>
    </row>
    <row r="103" ht="12.75">
      <c r="A103" s="3">
        <f t="shared" si="8"/>
        <v>5.04999999999999</v>
      </c>
    </row>
    <row r="104" ht="12.75">
      <c r="A104" s="3">
        <f t="shared" si="8"/>
        <v>5.09999999999999</v>
      </c>
    </row>
    <row r="105" ht="12.75">
      <c r="A105" s="3">
        <f t="shared" si="8"/>
        <v>5.14999999999999</v>
      </c>
    </row>
    <row r="106" ht="12.75">
      <c r="A106" s="3">
        <f t="shared" si="8"/>
        <v>5.1999999999999895</v>
      </c>
    </row>
    <row r="107" ht="12.75">
      <c r="A107" s="3">
        <f t="shared" si="8"/>
        <v>5.249999999999989</v>
      </c>
    </row>
    <row r="108" ht="12.75">
      <c r="A108" s="3">
        <f t="shared" si="8"/>
        <v>5.299999999999989</v>
      </c>
    </row>
    <row r="109" ht="12.75">
      <c r="A109" s="3">
        <f t="shared" si="8"/>
        <v>5.349999999999989</v>
      </c>
    </row>
    <row r="110" ht="12.75">
      <c r="A110" s="3">
        <f t="shared" si="8"/>
        <v>5.399999999999989</v>
      </c>
    </row>
    <row r="111" ht="12.75">
      <c r="A111" s="3">
        <f t="shared" si="8"/>
        <v>5.449999999999989</v>
      </c>
    </row>
    <row r="112" ht="12.75">
      <c r="A112" s="3">
        <f t="shared" si="8"/>
        <v>5.4999999999999885</v>
      </c>
    </row>
    <row r="113" ht="12.75">
      <c r="A113" s="3">
        <f t="shared" si="8"/>
        <v>5.549999999999988</v>
      </c>
    </row>
    <row r="114" ht="12.75">
      <c r="A114" s="3">
        <f t="shared" si="8"/>
        <v>5.599999999999988</v>
      </c>
    </row>
    <row r="115" ht="12.75">
      <c r="A115" s="3">
        <f t="shared" si="8"/>
        <v>5.649999999999988</v>
      </c>
    </row>
    <row r="116" ht="12.75">
      <c r="A116" s="3">
        <f t="shared" si="8"/>
        <v>5.699999999999988</v>
      </c>
    </row>
    <row r="117" ht="12.75">
      <c r="A117" s="3">
        <f t="shared" si="8"/>
        <v>5.749999999999988</v>
      </c>
    </row>
    <row r="118" ht="12.75">
      <c r="A118" s="3">
        <f t="shared" si="8"/>
        <v>5.799999999999987</v>
      </c>
    </row>
    <row r="119" ht="12.75">
      <c r="A119" s="3">
        <f t="shared" si="8"/>
        <v>5.849999999999987</v>
      </c>
    </row>
    <row r="120" ht="12.75">
      <c r="A120" s="3">
        <f t="shared" si="8"/>
        <v>5.899999999999987</v>
      </c>
    </row>
    <row r="121" ht="12.75">
      <c r="A121" s="3">
        <f t="shared" si="8"/>
        <v>5.949999999999987</v>
      </c>
    </row>
    <row r="122" ht="12.75">
      <c r="A122" s="3">
        <f t="shared" si="8"/>
        <v>5.999999999999987</v>
      </c>
    </row>
    <row r="123" ht="12.75">
      <c r="A123" s="3">
        <f t="shared" si="8"/>
        <v>6.0499999999999865</v>
      </c>
    </row>
    <row r="124" ht="12.75">
      <c r="A124" s="3">
        <f t="shared" si="8"/>
        <v>6.099999999999986</v>
      </c>
    </row>
    <row r="125" ht="12.75">
      <c r="A125" s="3">
        <f t="shared" si="8"/>
        <v>6.149999999999986</v>
      </c>
    </row>
    <row r="126" ht="12.75">
      <c r="A126" s="3">
        <f t="shared" si="8"/>
        <v>6.199999999999986</v>
      </c>
    </row>
    <row r="127" ht="12.75">
      <c r="A127" s="3">
        <f t="shared" si="8"/>
        <v>6.249999999999986</v>
      </c>
    </row>
    <row r="128" ht="12.75">
      <c r="A128" s="3">
        <f t="shared" si="8"/>
        <v>6.299999999999986</v>
      </c>
    </row>
    <row r="129" ht="12.75">
      <c r="A129" s="3">
        <f t="shared" si="8"/>
        <v>6.349999999999985</v>
      </c>
    </row>
    <row r="130" ht="12.75">
      <c r="A130" s="3">
        <f t="shared" si="8"/>
        <v>6.399999999999985</v>
      </c>
    </row>
    <row r="131" ht="12.75">
      <c r="A131" s="3">
        <f t="shared" si="8"/>
        <v>6.449999999999985</v>
      </c>
    </row>
    <row r="132" ht="12.75">
      <c r="A132" s="3">
        <f aca="true" t="shared" si="11" ref="A132:A195">0.05+A131</f>
        <v>6.499999999999985</v>
      </c>
    </row>
    <row r="133" ht="12.75">
      <c r="A133" s="3">
        <f t="shared" si="11"/>
        <v>6.549999999999985</v>
      </c>
    </row>
    <row r="134" ht="12.75">
      <c r="A134" s="3">
        <f t="shared" si="11"/>
        <v>6.5999999999999845</v>
      </c>
    </row>
    <row r="135" ht="12.75">
      <c r="A135" s="3">
        <f t="shared" si="11"/>
        <v>6.649999999999984</v>
      </c>
    </row>
    <row r="136" ht="12.75">
      <c r="A136" s="3">
        <f t="shared" si="11"/>
        <v>6.699999999999984</v>
      </c>
    </row>
    <row r="137" ht="12.75">
      <c r="A137" s="3">
        <f t="shared" si="11"/>
        <v>6.749999999999984</v>
      </c>
    </row>
    <row r="138" ht="12.75">
      <c r="A138" s="3">
        <f t="shared" si="11"/>
        <v>6.799999999999984</v>
      </c>
    </row>
    <row r="139" ht="12.75">
      <c r="A139" s="3">
        <f t="shared" si="11"/>
        <v>6.849999999999984</v>
      </c>
    </row>
    <row r="140" ht="12.75">
      <c r="A140" s="3">
        <f t="shared" si="11"/>
        <v>6.8999999999999835</v>
      </c>
    </row>
    <row r="141" ht="12.75">
      <c r="A141" s="3">
        <f t="shared" si="11"/>
        <v>6.949999999999983</v>
      </c>
    </row>
    <row r="142" ht="12.75">
      <c r="A142" s="3">
        <f t="shared" si="11"/>
        <v>6.999999999999983</v>
      </c>
    </row>
    <row r="143" ht="12.75">
      <c r="A143" s="3">
        <f t="shared" si="11"/>
        <v>7.049999999999983</v>
      </c>
    </row>
    <row r="144" ht="12.75">
      <c r="A144" s="3">
        <f t="shared" si="11"/>
        <v>7.099999999999983</v>
      </c>
    </row>
    <row r="145" ht="12.75">
      <c r="A145" s="3">
        <f t="shared" si="11"/>
        <v>7.149999999999983</v>
      </c>
    </row>
    <row r="146" ht="12.75">
      <c r="A146" s="3">
        <f t="shared" si="11"/>
        <v>7.199999999999982</v>
      </c>
    </row>
    <row r="147" ht="12.75">
      <c r="A147" s="3">
        <f t="shared" si="11"/>
        <v>7.249999999999982</v>
      </c>
    </row>
    <row r="148" ht="12.75">
      <c r="A148" s="3">
        <f t="shared" si="11"/>
        <v>7.299999999999982</v>
      </c>
    </row>
    <row r="149" ht="12.75">
      <c r="A149" s="3">
        <f t="shared" si="11"/>
        <v>7.349999999999982</v>
      </c>
    </row>
    <row r="150" ht="12.75">
      <c r="A150" s="3">
        <f t="shared" si="11"/>
        <v>7.399999999999982</v>
      </c>
    </row>
    <row r="151" ht="12.75">
      <c r="A151" s="3">
        <f t="shared" si="11"/>
        <v>7.4499999999999815</v>
      </c>
    </row>
    <row r="152" ht="12.75">
      <c r="A152" s="3">
        <f t="shared" si="11"/>
        <v>7.499999999999981</v>
      </c>
    </row>
    <row r="153" ht="12.75">
      <c r="A153" s="3">
        <f t="shared" si="11"/>
        <v>7.549999999999981</v>
      </c>
    </row>
    <row r="154" ht="12.75">
      <c r="A154" s="3">
        <f t="shared" si="11"/>
        <v>7.599999999999981</v>
      </c>
    </row>
    <row r="155" ht="12.75">
      <c r="A155" s="3">
        <f t="shared" si="11"/>
        <v>7.649999999999981</v>
      </c>
    </row>
    <row r="156" ht="12.75">
      <c r="A156" s="3">
        <f t="shared" si="11"/>
        <v>7.699999999999981</v>
      </c>
    </row>
    <row r="157" ht="12.75">
      <c r="A157" s="3">
        <f t="shared" si="11"/>
        <v>7.7499999999999805</v>
      </c>
    </row>
    <row r="158" ht="12.75">
      <c r="A158" s="3">
        <f t="shared" si="11"/>
        <v>7.79999999999998</v>
      </c>
    </row>
    <row r="159" ht="12.75">
      <c r="A159" s="3">
        <f t="shared" si="11"/>
        <v>7.84999999999998</v>
      </c>
    </row>
    <row r="160" ht="12.75">
      <c r="A160" s="3">
        <f t="shared" si="11"/>
        <v>7.89999999999998</v>
      </c>
    </row>
    <row r="161" ht="12.75">
      <c r="A161" s="3">
        <f t="shared" si="11"/>
        <v>7.94999999999998</v>
      </c>
    </row>
    <row r="162" ht="12.75">
      <c r="A162" s="3">
        <f t="shared" si="11"/>
        <v>7.99999999999998</v>
      </c>
    </row>
    <row r="163" ht="12.75">
      <c r="A163" s="3">
        <f t="shared" si="11"/>
        <v>8.04999999999998</v>
      </c>
    </row>
    <row r="164" ht="12.75">
      <c r="A164" s="3">
        <f t="shared" si="11"/>
        <v>8.09999999999998</v>
      </c>
    </row>
    <row r="165" ht="12.75">
      <c r="A165" s="3">
        <f t="shared" si="11"/>
        <v>8.14999999999998</v>
      </c>
    </row>
    <row r="166" ht="12.75">
      <c r="A166" s="3">
        <f t="shared" si="11"/>
        <v>8.199999999999982</v>
      </c>
    </row>
    <row r="167" ht="12.75">
      <c r="A167" s="3">
        <f t="shared" si="11"/>
        <v>8.249999999999982</v>
      </c>
    </row>
    <row r="168" ht="12.75">
      <c r="A168" s="3">
        <f t="shared" si="11"/>
        <v>8.299999999999983</v>
      </c>
    </row>
    <row r="169" ht="12.75">
      <c r="A169" s="3">
        <f t="shared" si="11"/>
        <v>8.349999999999984</v>
      </c>
    </row>
    <row r="170" ht="12.75">
      <c r="A170" s="3">
        <f t="shared" si="11"/>
        <v>8.399999999999984</v>
      </c>
    </row>
    <row r="171" ht="12.75">
      <c r="A171" s="3">
        <f t="shared" si="11"/>
        <v>8.449999999999985</v>
      </c>
    </row>
    <row r="172" ht="12.75">
      <c r="A172" s="3">
        <f t="shared" si="11"/>
        <v>8.499999999999986</v>
      </c>
    </row>
    <row r="173" ht="12.75">
      <c r="A173" s="3">
        <f t="shared" si="11"/>
        <v>8.549999999999986</v>
      </c>
    </row>
    <row r="174" ht="12.75">
      <c r="A174" s="3">
        <f t="shared" si="11"/>
        <v>8.599999999999987</v>
      </c>
    </row>
    <row r="175" ht="12.75">
      <c r="A175" s="3">
        <f t="shared" si="11"/>
        <v>8.649999999999988</v>
      </c>
    </row>
    <row r="176" ht="12.75">
      <c r="A176" s="3">
        <f t="shared" si="11"/>
        <v>8.699999999999989</v>
      </c>
    </row>
    <row r="177" ht="12.75">
      <c r="A177" s="3">
        <f t="shared" si="11"/>
        <v>8.74999999999999</v>
      </c>
    </row>
    <row r="178" ht="12.75">
      <c r="A178" s="3">
        <f t="shared" si="11"/>
        <v>8.79999999999999</v>
      </c>
    </row>
    <row r="179" ht="12.75">
      <c r="A179" s="3">
        <f t="shared" si="11"/>
        <v>8.84999999999999</v>
      </c>
    </row>
    <row r="180" ht="12.75">
      <c r="A180" s="3">
        <f t="shared" si="11"/>
        <v>8.899999999999991</v>
      </c>
    </row>
    <row r="181" ht="12.75">
      <c r="A181" s="3">
        <f t="shared" si="11"/>
        <v>8.949999999999992</v>
      </c>
    </row>
    <row r="182" ht="12.75">
      <c r="A182" s="3">
        <f t="shared" si="11"/>
        <v>8.999999999999993</v>
      </c>
    </row>
    <row r="183" ht="12.75">
      <c r="A183" s="3">
        <f t="shared" si="11"/>
        <v>9.049999999999994</v>
      </c>
    </row>
    <row r="184" ht="12.75">
      <c r="A184" s="3">
        <f t="shared" si="11"/>
        <v>9.099999999999994</v>
      </c>
    </row>
    <row r="185" ht="12.75">
      <c r="A185" s="3">
        <f t="shared" si="11"/>
        <v>9.149999999999995</v>
      </c>
    </row>
    <row r="186" ht="12.75">
      <c r="A186" s="3">
        <f t="shared" si="11"/>
        <v>9.199999999999996</v>
      </c>
    </row>
    <row r="187" ht="12.75">
      <c r="A187" s="3">
        <f t="shared" si="11"/>
        <v>9.249999999999996</v>
      </c>
    </row>
    <row r="188" ht="12.75">
      <c r="A188" s="3">
        <f t="shared" si="11"/>
        <v>9.299999999999997</v>
      </c>
    </row>
    <row r="189" ht="12.75">
      <c r="A189" s="3">
        <f t="shared" si="11"/>
        <v>9.349999999999998</v>
      </c>
    </row>
    <row r="190" ht="12.75">
      <c r="A190" s="3">
        <f t="shared" si="11"/>
        <v>9.399999999999999</v>
      </c>
    </row>
    <row r="191" ht="12.75">
      <c r="A191" s="3">
        <f t="shared" si="11"/>
        <v>9.45</v>
      </c>
    </row>
    <row r="192" ht="12.75">
      <c r="A192" s="3">
        <f t="shared" si="11"/>
        <v>9.5</v>
      </c>
    </row>
    <row r="193" ht="12.75">
      <c r="A193" s="3">
        <f t="shared" si="11"/>
        <v>9.55</v>
      </c>
    </row>
    <row r="194" ht="12.75">
      <c r="A194" s="3">
        <f t="shared" si="11"/>
        <v>9.600000000000001</v>
      </c>
    </row>
    <row r="195" ht="12.75">
      <c r="A195" s="3">
        <f t="shared" si="11"/>
        <v>9.650000000000002</v>
      </c>
    </row>
    <row r="196" ht="12.75">
      <c r="A196" s="3">
        <f aca="true" t="shared" si="12" ref="A196:A202">0.05+A195</f>
        <v>9.700000000000003</v>
      </c>
    </row>
    <row r="197" ht="12.75">
      <c r="A197" s="3">
        <f t="shared" si="12"/>
        <v>9.750000000000004</v>
      </c>
    </row>
    <row r="198" ht="12.75">
      <c r="A198" s="3">
        <f t="shared" si="12"/>
        <v>9.800000000000004</v>
      </c>
    </row>
    <row r="199" ht="12.75">
      <c r="A199" s="3">
        <f t="shared" si="12"/>
        <v>9.850000000000005</v>
      </c>
    </row>
    <row r="200" ht="12.75">
      <c r="A200" s="3">
        <f t="shared" si="12"/>
        <v>9.900000000000006</v>
      </c>
    </row>
    <row r="201" ht="12.75">
      <c r="A201" s="3">
        <f t="shared" si="12"/>
        <v>9.950000000000006</v>
      </c>
    </row>
    <row r="202" ht="12.75">
      <c r="A202" s="3">
        <f t="shared" si="12"/>
        <v>10.000000000000007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Marketing Department</dc:creator>
  <cp:keywords/>
  <dc:description/>
  <cp:lastModifiedBy>George Lisensky</cp:lastModifiedBy>
  <dcterms:created xsi:type="dcterms:W3CDTF">1999-02-10T07:37:29Z</dcterms:created>
  <cp:category/>
  <cp:version/>
  <cp:contentType/>
  <cp:contentStatus/>
</cp:coreProperties>
</file>